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Februari 2023/"/>
    </mc:Choice>
  </mc:AlternateContent>
  <xr:revisionPtr revIDLastSave="2" documentId="8_{B7EF384A-AD3E-44DD-B43C-A1558EE5E992}" xr6:coauthVersionLast="47" xr6:coauthVersionMax="47" xr10:uidLastSave="{ED347B1A-54D3-4F7E-A542-604927C5F735}"/>
  <bookViews>
    <workbookView xWindow="-108" yWindow="-108" windowWidth="23256" windowHeight="12576" xr2:uid="{00000000-000D-0000-FFFF-FFFF00000000}"/>
  </bookViews>
  <sheets>
    <sheet name="februari" sheetId="1" r:id="rId1"/>
  </sheets>
  <definedNames>
    <definedName name="_xlnm.Print_Area" localSheetId="0">februari!$A$1:$M$16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</calcChain>
</file>

<file path=xl/sharedStrings.xml><?xml version="1.0" encoding="utf-8"?>
<sst xmlns="http://schemas.openxmlformats.org/spreadsheetml/2006/main" count="30" uniqueCount="30">
  <si>
    <t>Krokusvakantie</t>
  </si>
  <si>
    <t>Menu onder voorbehoud van wijzigingen</t>
  </si>
  <si>
    <t>Allergenen te vinden op de allergenen menu</t>
  </si>
  <si>
    <t>Menu februari 2023</t>
  </si>
  <si>
    <t>WEEK 2</t>
  </si>
  <si>
    <t>WEEK 3</t>
  </si>
  <si>
    <t>WEEK 4</t>
  </si>
  <si>
    <t>WEEK 5</t>
  </si>
  <si>
    <t>WEEK 6</t>
  </si>
  <si>
    <t>Seldersoep - Mix vis pompoen rijst</t>
  </si>
  <si>
    <t>Tomaatgroentesoep - Mix kalkoen andijvie aardappel</t>
  </si>
  <si>
    <t>Seldersoep - Mix kip rode biet aardappel</t>
  </si>
  <si>
    <t>Courgettesoep - Mix vis prei aardappel</t>
  </si>
  <si>
    <t>Groentesoep - Mix kalkoen broccolimix aardappel</t>
  </si>
  <si>
    <t>Wortel pastinaaksoep - Mix kalkoen courgette tarwekorrels</t>
  </si>
  <si>
    <t>Wortelsoep - Mix kip bloemkool aardappel</t>
  </si>
  <si>
    <t>Tomaatpompoensoep - Mix vis aubergine-wortel aardappel</t>
  </si>
  <si>
    <t>Knolseldersoep - Mix kalkoen snijbonen aardappel</t>
  </si>
  <si>
    <t>Tomaatgroentesoep - Mix vis pastinaak aardappel</t>
  </si>
  <si>
    <t>Seldersoep - Mix kalkoen broccoli aardappelen</t>
  </si>
  <si>
    <t>Courgettesoep - Mix kip witloof en appel aardappel</t>
  </si>
  <si>
    <t>Groentesoep - Mix vis pompoen aardappel</t>
  </si>
  <si>
    <t>Preisoep - Mix kip venkel aardappel</t>
  </si>
  <si>
    <t>Tomaatpompoensoep - Mix vis wortel aardappel</t>
  </si>
  <si>
    <t>BABY HALAL</t>
  </si>
  <si>
    <t>Groentesoep - Mix kip prinsessenboontjes aardappel</t>
  </si>
  <si>
    <t>Tomaatgroentesoep - Mix kip pompoen rijst</t>
  </si>
  <si>
    <t>Bloemkoolsoep - Mix kip brunoise aardappel</t>
  </si>
  <si>
    <t>Bloemkoolsoep - Mix kalkoen erwten en wortelen aardappel</t>
  </si>
  <si>
    <r>
      <rPr>
        <b/>
        <sz val="10"/>
        <color theme="1"/>
        <rFont val="Calibri"/>
        <family val="2"/>
        <scheme val="minor"/>
      </rPr>
      <t>DAG VAN DE PEULVRUCHT</t>
    </r>
    <r>
      <rPr>
        <sz val="10"/>
        <color theme="1"/>
        <rFont val="Calibri"/>
        <family val="2"/>
        <scheme val="minor"/>
      </rPr>
      <t xml:space="preserve">      Preisoep - Mix groene linzen venkel aardappel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</si>
</sst>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205637</xdr:colOff>
      <xdr:row>4</xdr:row>
      <xdr:rowOff>66507</xdr:rowOff>
    </xdr:from>
    <xdr:to>
      <xdr:col>12</xdr:col>
      <xdr:colOff>251946</xdr:colOff>
      <xdr:row>12</xdr:row>
      <xdr:rowOff>319670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6925920" y="2513084"/>
          <a:ext cx="5594783" cy="2332309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</xdr:colOff>
      <xdr:row>8</xdr:row>
      <xdr:rowOff>44664</xdr:rowOff>
    </xdr:from>
    <xdr:to>
      <xdr:col>3</xdr:col>
      <xdr:colOff>403860</xdr:colOff>
      <xdr:row>8</xdr:row>
      <xdr:rowOff>320040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54E61A-301A-428D-AF7E-0AEB453E8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6" t="-2783" r="12078" b="78933"/>
        <a:stretch/>
      </xdr:blipFill>
      <xdr:spPr>
        <a:xfrm>
          <a:off x="3093719" y="3298404"/>
          <a:ext cx="381001" cy="275376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6</xdr:row>
      <xdr:rowOff>541020</xdr:rowOff>
    </xdr:from>
    <xdr:to>
      <xdr:col>8</xdr:col>
      <xdr:colOff>190500</xdr:colOff>
      <xdr:row>6</xdr:row>
      <xdr:rowOff>1104900</xdr:rowOff>
    </xdr:to>
    <xdr:pic>
      <xdr:nvPicPr>
        <xdr:cNvPr id="5" name="Afbeelding 4" descr="Peulvruchten natuurlijk!">
          <a:extLst>
            <a:ext uri="{FF2B5EF4-FFF2-40B4-BE49-F238E27FC236}">
              <a16:creationId xmlns:a16="http://schemas.microsoft.com/office/drawing/2014/main" id="{C173B022-1796-4440-A923-C2C6AF5B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2689860"/>
          <a:ext cx="56388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1066800</xdr:colOff>
      <xdr:row>5</xdr:row>
      <xdr:rowOff>167640</xdr:rowOff>
    </xdr:from>
    <xdr:to>
      <xdr:col>10</xdr:col>
      <xdr:colOff>0</xdr:colOff>
      <xdr:row>6</xdr:row>
      <xdr:rowOff>647700</xdr:rowOff>
    </xdr:to>
    <xdr:pic>
      <xdr:nvPicPr>
        <xdr:cNvPr id="7" name="Afbeelding 6" descr="Peulvruchten natuurlijk!">
          <a:extLst>
            <a:ext uri="{FF2B5EF4-FFF2-40B4-BE49-F238E27FC236}">
              <a16:creationId xmlns:a16="http://schemas.microsoft.com/office/drawing/2014/main" id="{0EFD4346-F325-4019-A2C8-9D20205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214122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1082040</xdr:colOff>
      <xdr:row>6</xdr:row>
      <xdr:rowOff>929640</xdr:rowOff>
    </xdr:from>
    <xdr:to>
      <xdr:col>12</xdr:col>
      <xdr:colOff>1520177</xdr:colOff>
      <xdr:row>8</xdr:row>
      <xdr:rowOff>53991</xdr:rowOff>
    </xdr:to>
    <xdr:pic>
      <xdr:nvPicPr>
        <xdr:cNvPr id="8" name="Afbeelding 7" descr="Peulvruchten natuurlijk!">
          <a:extLst>
            <a:ext uri="{FF2B5EF4-FFF2-40B4-BE49-F238E27FC236}">
              <a16:creationId xmlns:a16="http://schemas.microsoft.com/office/drawing/2014/main" id="{157105E6-3CA0-4451-898C-F1CCC29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3078480"/>
          <a:ext cx="438137" cy="48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1264920</xdr:colOff>
      <xdr:row>6</xdr:row>
      <xdr:rowOff>762000</xdr:rowOff>
    </xdr:from>
    <xdr:to>
      <xdr:col>4</xdr:col>
      <xdr:colOff>133350</xdr:colOff>
      <xdr:row>6</xdr:row>
      <xdr:rowOff>1181100</xdr:rowOff>
    </xdr:to>
    <xdr:pic>
      <xdr:nvPicPr>
        <xdr:cNvPr id="9" name="Afbeelding 8" descr="Peulvruchten | Gezond Leven">
          <a:extLst>
            <a:ext uri="{FF2B5EF4-FFF2-40B4-BE49-F238E27FC236}">
              <a16:creationId xmlns:a16="http://schemas.microsoft.com/office/drawing/2014/main" id="{A5278E35-77D1-480E-AFB8-6BF088A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910840"/>
          <a:ext cx="6667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373380</xdr:colOff>
      <xdr:row>5</xdr:row>
      <xdr:rowOff>15240</xdr:rowOff>
    </xdr:from>
    <xdr:to>
      <xdr:col>8</xdr:col>
      <xdr:colOff>441960</xdr:colOff>
      <xdr:row>6</xdr:row>
      <xdr:rowOff>327953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FBDD8C6-5C2C-4A41-8EA2-FA27CFC4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0" y="1988820"/>
          <a:ext cx="487680" cy="48797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4</xdr:row>
      <xdr:rowOff>53340</xdr:rowOff>
    </xdr:from>
    <xdr:to>
      <xdr:col>1</xdr:col>
      <xdr:colOff>349917</xdr:colOff>
      <xdr:row>4</xdr:row>
      <xdr:rowOff>1005840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A9B99EEA-EC6C-191A-8464-FC3E5047F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868680"/>
          <a:ext cx="1576737" cy="952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zoomScaleNormal="100" workbookViewId="0">
      <selection activeCell="C5" sqref="C5"/>
    </sheetView>
  </sheetViews>
  <sheetFormatPr defaultColWidth="21.33203125" defaultRowHeight="13.8" x14ac:dyDescent="0.3"/>
  <cols>
    <col min="1" max="1" width="18.5546875" style="4" bestFit="1" customWidth="1"/>
    <col min="2" max="2" width="6.21875" style="4" customWidth="1"/>
    <col min="3" max="3" width="20" style="4" customWidth="1"/>
    <col min="4" max="4" width="6.21875" style="4" customWidth="1"/>
    <col min="5" max="5" width="19.109375" style="4" customWidth="1"/>
    <col min="6" max="6" width="5.5546875" style="4" customWidth="1"/>
    <col min="7" max="7" width="19.6640625" style="4" bestFit="1" customWidth="1"/>
    <col min="8" max="8" width="6.109375" style="4" customWidth="1"/>
    <col min="9" max="9" width="20.33203125" style="4" customWidth="1"/>
    <col min="10" max="10" width="4.77734375" style="4" customWidth="1"/>
    <col min="11" max="11" width="14.44140625" style="4" customWidth="1"/>
    <col min="12" max="12" width="14.109375" style="4" customWidth="1"/>
    <col min="13" max="13" width="23.33203125" style="4" customWidth="1"/>
    <col min="14" max="16384" width="21.33203125" style="4"/>
  </cols>
  <sheetData>
    <row r="2" spans="1:14" ht="18" x14ac:dyDescent="0.35">
      <c r="A2" s="6" t="s">
        <v>24</v>
      </c>
      <c r="B2" s="6"/>
      <c r="G2" s="5" t="s">
        <v>3</v>
      </c>
      <c r="H2" s="5"/>
      <c r="K2" s="33" t="s">
        <v>0</v>
      </c>
    </row>
    <row r="3" spans="1:14" s="1" customFormat="1" ht="18.600000000000001" thickBot="1" x14ac:dyDescent="0.4">
      <c r="G3" s="5"/>
      <c r="H3" s="5"/>
    </row>
    <row r="4" spans="1:14" s="2" customFormat="1" x14ac:dyDescent="0.3">
      <c r="A4" s="13"/>
      <c r="B4" s="28"/>
      <c r="C4" s="12"/>
      <c r="D4" s="28"/>
      <c r="E4" s="12">
        <v>44958</v>
      </c>
      <c r="F4" s="28"/>
      <c r="G4" s="12">
        <v>44959</v>
      </c>
      <c r="H4" s="28"/>
      <c r="I4" s="12">
        <v>44960</v>
      </c>
      <c r="J4" s="28"/>
      <c r="K4" s="14"/>
      <c r="L4" s="15"/>
      <c r="M4" s="2" t="s">
        <v>4</v>
      </c>
    </row>
    <row r="5" spans="1:14" s="3" customFormat="1" ht="91.2" customHeight="1" x14ac:dyDescent="0.3">
      <c r="A5" s="29"/>
      <c r="B5" s="25"/>
      <c r="C5" s="23"/>
      <c r="D5" s="27"/>
      <c r="E5" s="7" t="s">
        <v>9</v>
      </c>
      <c r="F5" s="25"/>
      <c r="G5" s="7" t="s">
        <v>25</v>
      </c>
      <c r="H5" s="25"/>
      <c r="I5" s="7" t="s">
        <v>10</v>
      </c>
      <c r="J5" s="25"/>
      <c r="K5" s="7"/>
      <c r="L5" s="9"/>
      <c r="M5" s="34"/>
    </row>
    <row r="6" spans="1:14" s="2" customFormat="1" x14ac:dyDescent="0.3">
      <c r="A6" s="16">
        <v>44963</v>
      </c>
      <c r="B6" s="24"/>
      <c r="C6" s="17">
        <v>44964</v>
      </c>
      <c r="D6" s="24"/>
      <c r="E6" s="17">
        <v>44965</v>
      </c>
      <c r="F6" s="24"/>
      <c r="G6" s="17">
        <v>44966</v>
      </c>
      <c r="H6" s="24"/>
      <c r="I6" s="17">
        <v>44967</v>
      </c>
      <c r="J6" s="24"/>
      <c r="K6" s="22"/>
      <c r="L6" s="10"/>
      <c r="M6" s="2" t="s">
        <v>5</v>
      </c>
    </row>
    <row r="7" spans="1:14" s="3" customFormat="1" ht="93.6" customHeight="1" x14ac:dyDescent="0.3">
      <c r="A7" s="29" t="s">
        <v>11</v>
      </c>
      <c r="B7" s="25"/>
      <c r="C7" s="7" t="s">
        <v>12</v>
      </c>
      <c r="D7" s="25"/>
      <c r="E7" s="7" t="s">
        <v>13</v>
      </c>
      <c r="F7" s="25"/>
      <c r="G7" s="7" t="s">
        <v>26</v>
      </c>
      <c r="H7" s="25"/>
      <c r="I7" s="7" t="s">
        <v>29</v>
      </c>
      <c r="J7" s="25"/>
      <c r="K7" s="7"/>
      <c r="L7" s="9"/>
      <c r="M7" s="34"/>
      <c r="N7" s="7"/>
    </row>
    <row r="8" spans="1:14" s="2" customFormat="1" x14ac:dyDescent="0.3">
      <c r="A8" s="16">
        <v>44970</v>
      </c>
      <c r="B8" s="24"/>
      <c r="C8" s="17">
        <v>44971</v>
      </c>
      <c r="D8" s="24"/>
      <c r="E8" s="17">
        <v>44972</v>
      </c>
      <c r="F8" s="24"/>
      <c r="G8" s="17">
        <v>44973</v>
      </c>
      <c r="H8" s="24"/>
      <c r="I8" s="17">
        <v>44974</v>
      </c>
      <c r="J8" s="24"/>
      <c r="K8" s="22"/>
      <c r="L8" s="10"/>
      <c r="M8" s="2" t="s">
        <v>6</v>
      </c>
    </row>
    <row r="9" spans="1:14" s="3" customFormat="1" ht="90" customHeight="1" x14ac:dyDescent="0.3">
      <c r="A9" s="29" t="s">
        <v>14</v>
      </c>
      <c r="B9" s="25"/>
      <c r="C9" s="7" t="s">
        <v>15</v>
      </c>
      <c r="D9" s="25"/>
      <c r="E9" s="7" t="s">
        <v>16</v>
      </c>
      <c r="F9" s="25"/>
      <c r="G9" s="7" t="s">
        <v>27</v>
      </c>
      <c r="H9" s="25"/>
      <c r="I9" s="7" t="s">
        <v>17</v>
      </c>
      <c r="J9" s="25"/>
      <c r="K9" s="7"/>
      <c r="L9" s="9"/>
      <c r="M9" s="35"/>
    </row>
    <row r="10" spans="1:14" s="2" customFormat="1" x14ac:dyDescent="0.3">
      <c r="A10" s="16">
        <v>44977</v>
      </c>
      <c r="B10" s="24"/>
      <c r="C10" s="17">
        <f>C8+7</f>
        <v>44978</v>
      </c>
      <c r="D10" s="24"/>
      <c r="E10" s="17">
        <f t="shared" ref="E10:I10" si="0">E8+7</f>
        <v>44979</v>
      </c>
      <c r="F10" s="24"/>
      <c r="G10" s="17">
        <f t="shared" si="0"/>
        <v>44980</v>
      </c>
      <c r="H10" s="24"/>
      <c r="I10" s="17">
        <f t="shared" si="0"/>
        <v>44981</v>
      </c>
      <c r="J10" s="24"/>
      <c r="K10" s="22"/>
      <c r="L10" s="10"/>
      <c r="M10" s="2" t="s">
        <v>7</v>
      </c>
    </row>
    <row r="11" spans="1:14" s="3" customFormat="1" ht="90.6" customHeight="1" x14ac:dyDescent="0.3">
      <c r="A11" s="30" t="s">
        <v>18</v>
      </c>
      <c r="B11" s="26"/>
      <c r="C11" s="21" t="s">
        <v>19</v>
      </c>
      <c r="D11" s="26"/>
      <c r="E11" s="21" t="s">
        <v>20</v>
      </c>
      <c r="F11" s="26"/>
      <c r="G11" s="21" t="s">
        <v>21</v>
      </c>
      <c r="H11" s="26"/>
      <c r="I11" s="21" t="s">
        <v>28</v>
      </c>
      <c r="J11" s="26"/>
      <c r="K11" s="7"/>
      <c r="L11" s="9"/>
    </row>
    <row r="12" spans="1:14" s="2" customFormat="1" x14ac:dyDescent="0.3">
      <c r="A12" s="16">
        <v>44984</v>
      </c>
      <c r="B12" s="24"/>
      <c r="C12" s="17">
        <v>44985</v>
      </c>
      <c r="D12" s="24"/>
      <c r="E12" s="17"/>
      <c r="F12" s="24"/>
      <c r="G12" s="17"/>
      <c r="H12" s="24"/>
      <c r="I12" s="17"/>
      <c r="J12" s="24"/>
      <c r="K12" s="22"/>
      <c r="L12" s="10"/>
      <c r="M12" s="2" t="s">
        <v>8</v>
      </c>
    </row>
    <row r="13" spans="1:14" s="3" customFormat="1" ht="88.8" customHeight="1" thickBot="1" x14ac:dyDescent="0.35">
      <c r="A13" s="31" t="s">
        <v>22</v>
      </c>
      <c r="B13" s="20"/>
      <c r="C13" s="19" t="s">
        <v>23</v>
      </c>
      <c r="D13" s="20"/>
      <c r="E13" s="18"/>
      <c r="F13" s="32"/>
      <c r="G13" s="18"/>
      <c r="H13" s="32"/>
      <c r="I13" s="18"/>
      <c r="J13" s="32"/>
      <c r="K13" s="19"/>
      <c r="L13" s="11"/>
      <c r="M13" s="34"/>
    </row>
    <row r="15" spans="1:14" x14ac:dyDescent="0.3">
      <c r="A15" s="8" t="s">
        <v>1</v>
      </c>
      <c r="B15" s="8"/>
    </row>
    <row r="16" spans="1:14" x14ac:dyDescent="0.3">
      <c r="A16" s="8" t="s">
        <v>2</v>
      </c>
      <c r="B16" s="8"/>
    </row>
  </sheetData>
  <pageMargins left="0.7" right="0.7" top="0.75" bottom="0.75" header="0.3" footer="0.3"/>
  <pageSetup paperSize="9" scale="74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96862030-4be9-4fd4-a96e-f8bb204ce0de"/>
    <ds:schemaRef ds:uri="37f89a20-32ab-473f-a60b-d61a033da7d5"/>
  </ds:schemaRefs>
</ds:datastoreItem>
</file>

<file path=customXml/itemProps3.xml><?xml version="1.0" encoding="utf-8"?>
<ds:datastoreItem xmlns:ds="http://schemas.openxmlformats.org/officeDocument/2006/customXml" ds:itemID="{FF98AE02-EBCA-453C-8E21-C1F806D50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februari</vt:lpstr>
      <vt:lpstr>februari!Afdrukbereik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2022-11-15T09:00:06Z</cp:lastPrinted>
  <dcterms:created xsi:type="dcterms:W3CDTF">2018-05-24T09:35:20Z</dcterms:created>
  <dcterms:modified xsi:type="dcterms:W3CDTF">2022-12-15T15:14:33Z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